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tyve\Desktop\ФОРМЫ EXCEL школ. эт. 2021-22\Биология\МБОУ сош №2\Биология\"/>
    </mc:Choice>
  </mc:AlternateContent>
  <bookViews>
    <workbookView xWindow="0" yWindow="0" windowWidth="20490" windowHeight="7755" activeTab="7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<sst xmlns="http://schemas.openxmlformats.org/spreadsheetml/2006/main" count="515" uniqueCount="142">
  <si>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</si>
  <si>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</si>
  <si>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</si>
  <si>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</si>
  <si>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</si>
  <si>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</si>
  <si>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</si>
  <si>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</si>
  <si>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</si>
  <si>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</si>
  <si>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</si>
  <si>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</si>
  <si>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</si>
  <si>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</si>
  <si>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</si>
  <si>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</si>
  <si>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</si>
  <si>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</si>
  <si>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</si>
  <si>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</si>
  <si>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</si>
  <si>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БИОЛОГИЯ</t>
  </si>
  <si>
    <t>Сосновский район</t>
  </si>
  <si>
    <t xml:space="preserve">Кузнецов </t>
  </si>
  <si>
    <t xml:space="preserve">Егор </t>
  </si>
  <si>
    <t>Васильевич</t>
  </si>
  <si>
    <t>Филиал муниципального бюджетного общеобразовательного учреждения Сосновская средняя общеобразовательная школа №2 в селе Третьи Левые Ламки</t>
  </si>
  <si>
    <t>мужской</t>
  </si>
  <si>
    <t>имеются</t>
  </si>
  <si>
    <t>Российская Федерация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</si>
  <si>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*26</t>
    </r>
  </si>
  <si>
    <t>Шишкина Алла Владимировна</t>
  </si>
  <si>
    <t>Победитель</t>
  </si>
  <si>
    <t>Ануфриева</t>
  </si>
  <si>
    <t>Светлана</t>
  </si>
  <si>
    <t>Сергеевна</t>
  </si>
  <si>
    <t>женский</t>
  </si>
  <si>
    <t>не имеются</t>
  </si>
  <si>
    <t>Лисицына</t>
  </si>
  <si>
    <t>Ксения</t>
  </si>
  <si>
    <t>Призёр</t>
  </si>
  <si>
    <t>Жукова Ольга Павловна</t>
  </si>
  <si>
    <t>Филиал муниципального бюджетного общеобразовательного учреждения Сосновская средняя общеобразовательная школа №2 в селе Правые Ламки</t>
  </si>
  <si>
    <t>Участник</t>
  </si>
  <si>
    <t xml:space="preserve">Лысов </t>
  </si>
  <si>
    <t>Геннадий</t>
  </si>
  <si>
    <t>Геннадьевич</t>
  </si>
  <si>
    <t>Щигорева Наталия Владимировна</t>
  </si>
  <si>
    <t>Филиал муниципального бюджетного общеобразовательного учреждения Сосновская средняя общеобразовательная школа №2 в селе Стёжки</t>
  </si>
  <si>
    <t>Мишукова</t>
  </si>
  <si>
    <t>Юлия</t>
  </si>
  <si>
    <t>Алексеевна</t>
  </si>
  <si>
    <t>Глазкова</t>
  </si>
  <si>
    <t>Алеся</t>
  </si>
  <si>
    <t>Олеговна</t>
  </si>
  <si>
    <t>Муниципальное бюджетное общеобразовательное учреждение Сосновская средняя общеобразовательная школа №2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</si>
  <si>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*28</t>
    </r>
  </si>
  <si>
    <t>Попова</t>
  </si>
  <si>
    <t>Наталия</t>
  </si>
  <si>
    <t>Васильевна</t>
  </si>
  <si>
    <t>Беззубцева</t>
  </si>
  <si>
    <t>Софья</t>
  </si>
  <si>
    <t>Евгеньевна</t>
  </si>
  <si>
    <t>Филиал муниципального бюджетного общеобразовательного учреждения Сосновская средняя общеобразовательная школа №2 в селе Подлесное</t>
  </si>
  <si>
    <t>Панина Валентина Ивановна</t>
  </si>
  <si>
    <t>Филиал муниципального бюджетного общеобразовательного учреждения Сосновская средняя общеобразовательная школа №2 в селе Новое Грязное</t>
  </si>
  <si>
    <t>Селезнёва Зинаида Васильевна</t>
  </si>
  <si>
    <t>Сидоренко</t>
  </si>
  <si>
    <t>Дмитрий</t>
  </si>
  <si>
    <t>Евгеньевич</t>
  </si>
  <si>
    <t>Кирилл</t>
  </si>
  <si>
    <t>Михайлович</t>
  </si>
  <si>
    <t>Мудрецова</t>
  </si>
  <si>
    <t>Мария</t>
  </si>
  <si>
    <t>Филиал муниципального бюджетного общеобразовательного учреждения Сосновская средняя общеобразовательная школа №2 в селе Покрово-Васильевка</t>
  </si>
  <si>
    <t>Ветрова Елена Александровна</t>
  </si>
  <si>
    <t>Шитикова Светлана Евгеньевна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</si>
  <si>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*29,5</t>
    </r>
  </si>
  <si>
    <t>Черкашин</t>
  </si>
  <si>
    <t>Никита</t>
  </si>
  <si>
    <t>Анохина</t>
  </si>
  <si>
    <t>Татьяна</t>
  </si>
  <si>
    <t>Щеголихин</t>
  </si>
  <si>
    <t>Даниил</t>
  </si>
  <si>
    <t>Бакулина</t>
  </si>
  <si>
    <t>Дарья</t>
  </si>
  <si>
    <t>Долгова</t>
  </si>
  <si>
    <t>Елизавета</t>
  </si>
  <si>
    <t>Сергеевич</t>
  </si>
  <si>
    <t>Дмитриевна</t>
  </si>
  <si>
    <t>Андреевич</t>
  </si>
  <si>
    <t>08,05,2007</t>
  </si>
  <si>
    <t>Александровна</t>
  </si>
  <si>
    <t>Топоркова Нина Евгеньевна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</si>
  <si>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*48,5</t>
    </r>
  </si>
  <si>
    <t>Сизов</t>
  </si>
  <si>
    <t>Виталий</t>
  </si>
  <si>
    <t>Алина</t>
  </si>
  <si>
    <t>Илья</t>
  </si>
  <si>
    <t>Нагайцев</t>
  </si>
  <si>
    <t>Чернышова</t>
  </si>
  <si>
    <t>Прибытков</t>
  </si>
  <si>
    <t>Михаил</t>
  </si>
  <si>
    <t>Мещерякова</t>
  </si>
  <si>
    <t>Яна</t>
  </si>
  <si>
    <t>Антонова</t>
  </si>
  <si>
    <t>Анастасия</t>
  </si>
  <si>
    <t>Никулова</t>
  </si>
  <si>
    <t>Ангелина</t>
  </si>
  <si>
    <t>Пивоварова</t>
  </si>
  <si>
    <t>Валерьевна</t>
  </si>
  <si>
    <t>Филиал муниципального бюджетного общеобразовательного учреждения Сосновская средняя общеобразовательная школа №2 в селе Вторые Левые Ламки</t>
  </si>
  <si>
    <t>Андреевна</t>
  </si>
  <si>
    <t>Филиал муниципального бюджетного общеобразовательного учреждения Сосновская средняя общеобразовательная школа №2 в селе Вирятино</t>
  </si>
  <si>
    <t xml:space="preserve">Урюпин </t>
  </si>
  <si>
    <t>Алексеевич</t>
  </si>
  <si>
    <t>Вячеславович</t>
  </si>
  <si>
    <t>Николаевна</t>
  </si>
  <si>
    <t>Александрович</t>
  </si>
  <si>
    <t>Юрьевна</t>
  </si>
  <si>
    <t>Филиал муниципального бюджетного общеобразовательного учреждения Сосновская средняя общеобразовательная школа №2 в селе Фёдоровка</t>
  </si>
  <si>
    <t>Хитина Светлана Анатольевна</t>
  </si>
  <si>
    <t>Головко Елена Юрьевна</t>
  </si>
  <si>
    <t>Шуваева Галина Анатольевна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</si>
  <si>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*55,5</t>
    </r>
  </si>
  <si>
    <t>Лидия</t>
  </si>
  <si>
    <t>Михайловна</t>
  </si>
  <si>
    <t>Кулакова</t>
  </si>
  <si>
    <t>Голикова</t>
  </si>
  <si>
    <t>Ирина</t>
  </si>
  <si>
    <t>Владимировна</t>
  </si>
  <si>
    <t>Алфеев</t>
  </si>
  <si>
    <t>Владислав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</si>
  <si>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*64</t>
    </r>
  </si>
  <si>
    <t>Инюшин</t>
  </si>
  <si>
    <t>Чепрасов</t>
  </si>
  <si>
    <t>Андрей</t>
  </si>
  <si>
    <t>Валерьевич</t>
  </si>
  <si>
    <t>Платицын</t>
  </si>
  <si>
    <t>Матвей</t>
  </si>
  <si>
    <t>Долгов</t>
  </si>
  <si>
    <t>Щербинина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</si>
</sst>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">
    <xf numFmtId="0" fontId="0" fillId="0" borderId="0"/>
    <xf numFmtId="0" fontId="3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4" fillId="5" borderId="1" applyNumberFormat="0" applyAlignment="0" applyProtection="0"/>
    <xf numFmtId="0" fontId="15" fillId="12" borderId="11" applyNumberFormat="0" applyAlignment="0" applyProtection="0"/>
    <xf numFmtId="0" fontId="16" fillId="12" borderId="1" applyNumberFormat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13" borderId="16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15" borderId="17" applyNumberFormat="0" applyFont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/>
    <xf numFmtId="14" fontId="7" fillId="0" borderId="0" xfId="0" applyNumberFormat="1" applyFont="1"/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N10" sqref="N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30</v>
      </c>
      <c r="N7" s="43" t="s">
        <v>0</v>
      </c>
    </row>
    <row r="8" spans="1:14" ht="78.75">
      <c r="A8" s="45">
        <v>1</v>
      </c>
      <c r="B8" s="34" t="s">
        <v>22</v>
      </c>
      <c r="C8" s="34" t="s">
        <v>23</v>
      </c>
      <c r="D8" s="34" t="s">
        <v>24</v>
      </c>
      <c r="E8" s="34" t="s">
        <v>25</v>
      </c>
      <c r="F8" s="34" t="s">
        <v>27</v>
      </c>
      <c r="G8" s="35">
        <v>40128</v>
      </c>
      <c r="H8" s="36" t="s">
        <v>29</v>
      </c>
      <c r="I8" s="36" t="s">
        <v>28</v>
      </c>
      <c r="J8" s="34" t="s">
        <v>26</v>
      </c>
      <c r="K8" s="34">
        <v>5</v>
      </c>
      <c r="L8" s="45" t="s">
        <v>32</v>
      </c>
      <c r="M8" s="45">
        <v>22.6</v>
      </c>
      <c r="N8" s="34" t="s">
        <v>31</v>
      </c>
    </row>
    <row r="9" spans="1:14" ht="78.75">
      <c r="A9" s="45">
        <v>2</v>
      </c>
      <c r="B9" s="34" t="s">
        <v>22</v>
      </c>
      <c r="C9" s="45" t="s">
        <v>33</v>
      </c>
      <c r="D9" s="45" t="s">
        <v>34</v>
      </c>
      <c r="E9" s="34" t="s">
        <v>35</v>
      </c>
      <c r="F9" s="34" t="s">
        <v>36</v>
      </c>
      <c r="G9" s="35">
        <v>40266</v>
      </c>
      <c r="H9" s="36" t="s">
        <v>29</v>
      </c>
      <c r="I9" s="36" t="s">
        <v>37</v>
      </c>
      <c r="J9" s="34" t="s">
        <v>26</v>
      </c>
      <c r="K9" s="34">
        <v>5</v>
      </c>
      <c r="L9" s="45" t="s">
        <v>40</v>
      </c>
      <c r="M9" s="45">
        <v>18</v>
      </c>
      <c r="N9" s="34" t="s">
        <v>31</v>
      </c>
    </row>
    <row r="10" spans="1:14" ht="78.75">
      <c r="A10" s="45">
        <v>3</v>
      </c>
      <c r="B10" s="34" t="s">
        <v>22</v>
      </c>
      <c r="C10" s="45" t="s">
        <v>38</v>
      </c>
      <c r="D10" s="45" t="s">
        <v>39</v>
      </c>
      <c r="E10" s="34" t="s">
        <v>35</v>
      </c>
      <c r="F10" s="34" t="s">
        <v>36</v>
      </c>
      <c r="G10" s="35">
        <v>40254</v>
      </c>
      <c r="H10" s="36" t="s">
        <v>29</v>
      </c>
      <c r="I10" s="36" t="s">
        <v>37</v>
      </c>
      <c r="J10" s="34" t="s">
        <v>42</v>
      </c>
      <c r="K10" s="34">
        <v>5</v>
      </c>
      <c r="L10" s="34" t="s">
        <v>43</v>
      </c>
      <c r="M10" s="34">
        <v>13.6</v>
      </c>
      <c r="N10" s="34" t="s">
        <v>41</v>
      </c>
    </row>
    <row r="11" spans="1:14" ht="15.75">
      <c r="A11" s="37"/>
      <c r="B11" s="37"/>
      <c r="C11" s="37"/>
      <c r="D11" s="37"/>
      <c r="E11" s="37"/>
      <c r="F11" s="37"/>
      <c r="G11" s="38"/>
      <c r="H11" s="39"/>
      <c r="I11" s="39"/>
      <c r="J11" s="40"/>
      <c r="K11" s="37"/>
      <c r="L11" s="37"/>
      <c r="M11" s="37"/>
      <c r="N11" s="41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B8" sqref="B8:N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64"/>
      <c r="I3" s="64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43" t="s">
        <v>13</v>
      </c>
      <c r="B7" s="43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30</v>
      </c>
      <c r="N7" s="43" t="s">
        <v>0</v>
      </c>
    </row>
    <row r="8" spans="1:14" ht="78.75">
      <c r="A8" s="34">
        <v>1</v>
      </c>
      <c r="B8" s="34" t="s">
        <v>22</v>
      </c>
      <c r="C8" s="34" t="s">
        <v>44</v>
      </c>
      <c r="D8" s="34" t="s">
        <v>45</v>
      </c>
      <c r="E8" s="34" t="s">
        <v>46</v>
      </c>
      <c r="F8" s="34" t="s">
        <v>27</v>
      </c>
      <c r="G8" s="35">
        <v>39877</v>
      </c>
      <c r="H8" s="36" t="s">
        <v>29</v>
      </c>
      <c r="I8" s="36" t="s">
        <v>37</v>
      </c>
      <c r="J8" s="34" t="s">
        <v>48</v>
      </c>
      <c r="K8" s="34">
        <v>6</v>
      </c>
      <c r="L8" s="34" t="s">
        <v>32</v>
      </c>
      <c r="M8" s="34">
        <v>21.8</v>
      </c>
      <c r="N8" s="34" t="s">
        <v>47</v>
      </c>
    </row>
    <row r="9" spans="1:14" ht="78.75">
      <c r="A9" s="34">
        <v>2</v>
      </c>
      <c r="B9" s="34" t="s">
        <v>22</v>
      </c>
      <c r="C9" s="34" t="s">
        <v>49</v>
      </c>
      <c r="D9" s="34" t="s">
        <v>50</v>
      </c>
      <c r="E9" s="34" t="s">
        <v>51</v>
      </c>
      <c r="F9" s="34" t="s">
        <v>36</v>
      </c>
      <c r="G9" s="35">
        <v>40253</v>
      </c>
      <c r="H9" s="36" t="s">
        <v>29</v>
      </c>
      <c r="I9" s="36" t="s">
        <v>37</v>
      </c>
      <c r="J9" s="34" t="s">
        <v>42</v>
      </c>
      <c r="K9" s="34">
        <v>6</v>
      </c>
      <c r="L9" s="34" t="s">
        <v>43</v>
      </c>
      <c r="M9" s="34">
        <v>0</v>
      </c>
      <c r="N9" s="34" t="s">
        <v>41</v>
      </c>
    </row>
    <row r="10" spans="1:14" ht="78.75">
      <c r="A10" s="34">
        <v>3</v>
      </c>
      <c r="B10" s="34" t="s">
        <v>22</v>
      </c>
      <c r="C10" s="34" t="s">
        <v>52</v>
      </c>
      <c r="D10" s="34" t="s">
        <v>53</v>
      </c>
      <c r="E10" s="34" t="s">
        <v>54</v>
      </c>
      <c r="F10" s="34" t="s">
        <v>36</v>
      </c>
      <c r="G10" s="35">
        <v>40065</v>
      </c>
      <c r="H10" s="36" t="s">
        <v>29</v>
      </c>
      <c r="I10" s="36" t="s">
        <v>37</v>
      </c>
      <c r="J10" s="34" t="s">
        <v>42</v>
      </c>
      <c r="K10" s="34">
        <v>6</v>
      </c>
      <c r="L10" s="34" t="s">
        <v>43</v>
      </c>
      <c r="M10" s="34">
        <v>0</v>
      </c>
      <c r="N10" s="34" t="s">
        <v>41</v>
      </c>
    </row>
    <row r="11" spans="1:14" ht="15.75">
      <c r="A11" s="41"/>
      <c r="B11" s="41"/>
      <c r="C11" s="41"/>
      <c r="D11" s="41"/>
      <c r="E11" s="41"/>
      <c r="F11" s="41"/>
      <c r="G11" s="47"/>
      <c r="H11" s="48"/>
      <c r="I11" s="48"/>
      <c r="J11" s="41"/>
      <c r="K11" s="41"/>
      <c r="L11" s="41"/>
      <c r="M11" s="41"/>
      <c r="N11" s="41"/>
    </row>
    <row r="12" spans="1:14" ht="15.75">
      <c r="A12" s="23"/>
      <c r="B12" s="23"/>
      <c r="C12" s="23"/>
      <c r="D12" s="23"/>
      <c r="E12" s="23"/>
      <c r="F12" s="23"/>
      <c r="G12" s="46"/>
      <c r="H12" s="14"/>
      <c r="I12" s="14"/>
      <c r="J12" s="23"/>
      <c r="K12" s="23"/>
      <c r="L12" s="23"/>
      <c r="M12" s="23"/>
      <c r="N12" s="23"/>
    </row>
    <row r="13" spans="1:14" ht="15.75">
      <c r="A13" s="23"/>
      <c r="B13" s="23"/>
      <c r="C13" s="23"/>
      <c r="D13" s="23"/>
      <c r="E13" s="23"/>
      <c r="F13" s="23"/>
      <c r="G13" s="46"/>
      <c r="H13" s="14"/>
      <c r="I13" s="14"/>
      <c r="J13" s="23"/>
      <c r="K13" s="23"/>
      <c r="L13" s="23"/>
      <c r="M13" s="23"/>
      <c r="N13" s="23"/>
    </row>
    <row r="14" spans="1:14" ht="15.75">
      <c r="A14" s="23"/>
      <c r="B14" s="23"/>
      <c r="C14" s="23"/>
      <c r="D14" s="23"/>
      <c r="E14" s="23"/>
      <c r="F14" s="23"/>
      <c r="G14" s="23"/>
      <c r="H14" s="14"/>
      <c r="I14" s="14"/>
      <c r="J14" s="23"/>
      <c r="K14" s="23"/>
      <c r="L14" s="23"/>
      <c r="M14" s="23"/>
      <c r="N14" s="23"/>
    </row>
    <row r="15" spans="1:14" ht="15.75">
      <c r="A15" s="23"/>
      <c r="B15" s="23"/>
      <c r="C15" s="23"/>
      <c r="D15" s="23"/>
      <c r="E15" s="23"/>
      <c r="F15" s="23"/>
      <c r="G15" s="23"/>
      <c r="H15" s="14"/>
      <c r="I15" s="14"/>
      <c r="J15" s="23"/>
      <c r="K15" s="23"/>
      <c r="L15" s="23"/>
      <c r="M15" s="23"/>
      <c r="N15" s="23"/>
    </row>
    <row r="16" spans="1:14" ht="15.75">
      <c r="A16" s="23"/>
      <c r="B16" s="23"/>
      <c r="C16" s="23"/>
      <c r="D16" s="23"/>
      <c r="E16" s="23"/>
      <c r="F16" s="23"/>
      <c r="G16" s="23"/>
      <c r="H16" s="14"/>
      <c r="I16" s="14"/>
      <c r="J16" s="23"/>
      <c r="K16" s="23"/>
      <c r="L16" s="23"/>
      <c r="M16" s="23"/>
      <c r="N16" s="23"/>
    </row>
    <row r="17" spans="1:14" ht="15.75">
      <c r="A17" s="23"/>
      <c r="B17" s="23"/>
      <c r="C17" s="23"/>
      <c r="D17" s="23"/>
      <c r="E17" s="23"/>
      <c r="F17" s="23"/>
      <c r="G17" s="23"/>
      <c r="H17" s="14"/>
      <c r="I17" s="14"/>
      <c r="J17" s="23"/>
      <c r="K17" s="23"/>
      <c r="L17" s="23"/>
      <c r="M17" s="23"/>
      <c r="N17" s="23"/>
    </row>
    <row r="18" spans="1:14" ht="15.75">
      <c r="A18" s="23"/>
      <c r="B18" s="23"/>
      <c r="C18" s="23"/>
      <c r="D18" s="23"/>
      <c r="E18" s="23"/>
      <c r="F18" s="23"/>
      <c r="G18" s="23"/>
      <c r="H18" s="14"/>
      <c r="I18" s="14"/>
      <c r="J18" s="23"/>
      <c r="K18" s="23"/>
      <c r="L18" s="23"/>
      <c r="M18" s="23"/>
      <c r="N18" s="23"/>
    </row>
    <row r="19" spans="1:14" ht="15.75">
      <c r="A19" s="23"/>
      <c r="B19" s="23"/>
      <c r="C19" s="23"/>
      <c r="D19" s="23"/>
      <c r="E19" s="23"/>
      <c r="F19" s="23"/>
      <c r="G19" s="23"/>
      <c r="H19" s="14"/>
      <c r="I19" s="14"/>
      <c r="J19" s="23"/>
      <c r="K19" s="23"/>
      <c r="L19" s="23"/>
      <c r="M19" s="23"/>
      <c r="N19" s="23"/>
    </row>
    <row r="20" spans="1:14" ht="15.75">
      <c r="A20" s="23"/>
      <c r="B20" s="23"/>
      <c r="C20" s="23"/>
      <c r="D20" s="23"/>
      <c r="E20" s="23"/>
      <c r="F20" s="23"/>
      <c r="G20" s="23"/>
      <c r="H20" s="14"/>
      <c r="I20" s="14"/>
      <c r="J20" s="23"/>
      <c r="K20" s="23"/>
      <c r="L20" s="23"/>
      <c r="M20" s="23"/>
      <c r="N20" s="23"/>
    </row>
    <row r="21" spans="1:14" ht="15.75">
      <c r="A21" s="23"/>
      <c r="B21" s="23"/>
      <c r="C21" s="23"/>
      <c r="D21" s="23"/>
      <c r="E21" s="23"/>
      <c r="F21" s="23"/>
      <c r="G21" s="23"/>
      <c r="H21" s="14"/>
      <c r="I21" s="14"/>
      <c r="J21" s="23"/>
      <c r="K21" s="23"/>
      <c r="L21" s="23"/>
      <c r="M21" s="23"/>
      <c r="N21" s="23"/>
    </row>
    <row r="22" spans="1:14" ht="15.75">
      <c r="A22" s="23"/>
      <c r="B22" s="23"/>
      <c r="C22" s="23"/>
      <c r="D22" s="23"/>
      <c r="E22" s="23"/>
      <c r="F22" s="23"/>
      <c r="G22" s="23"/>
      <c r="H22" s="14"/>
      <c r="I22" s="14"/>
      <c r="J22" s="23"/>
      <c r="K22" s="23"/>
      <c r="L22" s="23"/>
      <c r="M22" s="23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10" sqref="C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5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56</v>
      </c>
      <c r="N7" s="43" t="s">
        <v>0</v>
      </c>
    </row>
    <row r="8" spans="1:14" ht="78.75">
      <c r="A8" s="45">
        <v>1</v>
      </c>
      <c r="B8" s="34" t="s">
        <v>22</v>
      </c>
      <c r="C8" s="34" t="s">
        <v>60</v>
      </c>
      <c r="D8" s="34" t="s">
        <v>61</v>
      </c>
      <c r="E8" s="34" t="s">
        <v>62</v>
      </c>
      <c r="F8" s="34" t="s">
        <v>36</v>
      </c>
      <c r="G8" s="35">
        <v>39545</v>
      </c>
      <c r="H8" s="36" t="s">
        <v>29</v>
      </c>
      <c r="I8" s="36" t="s">
        <v>37</v>
      </c>
      <c r="J8" s="34" t="s">
        <v>63</v>
      </c>
      <c r="K8" s="45">
        <v>7</v>
      </c>
      <c r="L8" s="45" t="s">
        <v>32</v>
      </c>
      <c r="M8" s="45">
        <v>25.6</v>
      </c>
      <c r="N8" s="34" t="s">
        <v>64</v>
      </c>
    </row>
    <row r="9" spans="1:14" ht="78.75">
      <c r="A9" s="45">
        <v>2</v>
      </c>
      <c r="B9" s="34" t="s">
        <v>22</v>
      </c>
      <c r="C9" s="45" t="s">
        <v>67</v>
      </c>
      <c r="D9" s="45" t="s">
        <v>68</v>
      </c>
      <c r="E9" s="45" t="s">
        <v>69</v>
      </c>
      <c r="F9" s="45" t="s">
        <v>27</v>
      </c>
      <c r="G9" s="49">
        <v>39724</v>
      </c>
      <c r="H9" s="36" t="s">
        <v>29</v>
      </c>
      <c r="I9" s="36" t="s">
        <v>37</v>
      </c>
      <c r="J9" s="34" t="s">
        <v>65</v>
      </c>
      <c r="K9" s="45">
        <v>7</v>
      </c>
      <c r="L9" s="45" t="s">
        <v>32</v>
      </c>
      <c r="M9" s="45">
        <v>23.7</v>
      </c>
      <c r="N9" s="34" t="s">
        <v>66</v>
      </c>
    </row>
    <row r="10" spans="1:14" ht="78.75">
      <c r="A10" s="45">
        <v>3</v>
      </c>
      <c r="B10" s="34" t="s">
        <v>22</v>
      </c>
      <c r="C10" s="45" t="s">
        <v>140</v>
      </c>
      <c r="D10" s="45" t="s">
        <v>70</v>
      </c>
      <c r="E10" s="45" t="s">
        <v>71</v>
      </c>
      <c r="F10" s="45" t="s">
        <v>27</v>
      </c>
      <c r="G10" s="49">
        <v>39649</v>
      </c>
      <c r="H10" s="36" t="s">
        <v>29</v>
      </c>
      <c r="I10" s="36" t="s">
        <v>37</v>
      </c>
      <c r="J10" s="34" t="s">
        <v>26</v>
      </c>
      <c r="K10" s="45">
        <v>7</v>
      </c>
      <c r="L10" s="45" t="s">
        <v>32</v>
      </c>
      <c r="M10" s="45">
        <v>20.100000000000001</v>
      </c>
      <c r="N10" s="34" t="s">
        <v>31</v>
      </c>
    </row>
    <row r="11" spans="1:14" ht="78.75">
      <c r="A11" s="45">
        <v>4</v>
      </c>
      <c r="B11" s="34" t="s">
        <v>22</v>
      </c>
      <c r="C11" s="45" t="s">
        <v>72</v>
      </c>
      <c r="D11" s="45" t="s">
        <v>73</v>
      </c>
      <c r="E11" s="45" t="s">
        <v>51</v>
      </c>
      <c r="F11" s="45" t="s">
        <v>36</v>
      </c>
      <c r="G11" s="49">
        <v>39813</v>
      </c>
      <c r="H11" s="36" t="s">
        <v>29</v>
      </c>
      <c r="I11" s="36" t="s">
        <v>37</v>
      </c>
      <c r="J11" s="34" t="s">
        <v>74</v>
      </c>
      <c r="K11" s="45">
        <v>7</v>
      </c>
      <c r="L11" s="45" t="s">
        <v>43</v>
      </c>
      <c r="M11" s="45">
        <v>16.2</v>
      </c>
      <c r="N11" s="34" t="s">
        <v>75</v>
      </c>
    </row>
    <row r="12" spans="1:14" ht="63">
      <c r="A12" s="45">
        <v>5</v>
      </c>
      <c r="B12" s="34" t="s">
        <v>22</v>
      </c>
      <c r="C12" s="45" t="s">
        <v>57</v>
      </c>
      <c r="D12" s="45" t="s">
        <v>58</v>
      </c>
      <c r="E12" s="45" t="s">
        <v>59</v>
      </c>
      <c r="F12" s="45" t="s">
        <v>36</v>
      </c>
      <c r="G12" s="49">
        <v>39415</v>
      </c>
      <c r="H12" s="36" t="s">
        <v>29</v>
      </c>
      <c r="I12" s="36" t="s">
        <v>37</v>
      </c>
      <c r="J12" s="34" t="s">
        <v>55</v>
      </c>
      <c r="K12" s="45">
        <v>7</v>
      </c>
      <c r="L12" s="45" t="s">
        <v>43</v>
      </c>
      <c r="M12" s="45">
        <v>14.5</v>
      </c>
      <c r="N12" s="34" t="s">
        <v>76</v>
      </c>
    </row>
    <row r="13" spans="1:14" ht="15.75">
      <c r="A13" s="37"/>
      <c r="B13" s="37"/>
      <c r="C13" s="37"/>
      <c r="D13" s="37"/>
      <c r="E13" s="37"/>
      <c r="F13" s="37"/>
      <c r="G13" s="38"/>
      <c r="H13" s="39"/>
      <c r="I13" s="48"/>
      <c r="J13" s="40"/>
      <c r="K13" s="37"/>
      <c r="L13" s="37"/>
      <c r="M13" s="37"/>
      <c r="N13" s="41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4" zoomScale="70" zoomScaleNormal="70" workbookViewId="0">
      <selection activeCell="N8" sqref="N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5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77</v>
      </c>
      <c r="N7" s="43" t="s">
        <v>0</v>
      </c>
    </row>
    <row r="8" spans="1:14" ht="63">
      <c r="A8" s="45">
        <v>1</v>
      </c>
      <c r="B8" s="34" t="s">
        <v>22</v>
      </c>
      <c r="C8" s="45" t="s">
        <v>80</v>
      </c>
      <c r="D8" s="45" t="s">
        <v>81</v>
      </c>
      <c r="E8" s="45" t="s">
        <v>89</v>
      </c>
      <c r="F8" s="45" t="s">
        <v>36</v>
      </c>
      <c r="G8" s="49">
        <v>39107</v>
      </c>
      <c r="H8" s="36" t="s">
        <v>29</v>
      </c>
      <c r="I8" s="36" t="s">
        <v>37</v>
      </c>
      <c r="J8" s="34" t="s">
        <v>55</v>
      </c>
      <c r="K8" s="45">
        <v>8</v>
      </c>
      <c r="L8" s="45" t="s">
        <v>40</v>
      </c>
      <c r="M8" s="45">
        <v>16.399999999999999</v>
      </c>
      <c r="N8" s="34" t="s">
        <v>93</v>
      </c>
    </row>
    <row r="9" spans="1:14" ht="63">
      <c r="A9" s="45">
        <v>2</v>
      </c>
      <c r="B9" s="34" t="s">
        <v>22</v>
      </c>
      <c r="C9" s="45" t="s">
        <v>82</v>
      </c>
      <c r="D9" s="45" t="s">
        <v>83</v>
      </c>
      <c r="E9" s="45" t="s">
        <v>90</v>
      </c>
      <c r="F9" s="34" t="s">
        <v>27</v>
      </c>
      <c r="G9" s="49" t="s">
        <v>91</v>
      </c>
      <c r="H9" s="36" t="s">
        <v>29</v>
      </c>
      <c r="I9" s="36" t="s">
        <v>37</v>
      </c>
      <c r="J9" s="34" t="s">
        <v>55</v>
      </c>
      <c r="K9" s="45">
        <v>8</v>
      </c>
      <c r="L9" s="45" t="s">
        <v>40</v>
      </c>
      <c r="M9" s="45">
        <v>15.2</v>
      </c>
      <c r="N9" s="34" t="s">
        <v>93</v>
      </c>
    </row>
    <row r="10" spans="1:14" ht="78.75">
      <c r="A10" s="45">
        <v>3</v>
      </c>
      <c r="B10" s="34" t="s">
        <v>22</v>
      </c>
      <c r="C10" s="34" t="s">
        <v>78</v>
      </c>
      <c r="D10" s="34" t="s">
        <v>79</v>
      </c>
      <c r="E10" s="34" t="s">
        <v>88</v>
      </c>
      <c r="F10" s="34" t="s">
        <v>27</v>
      </c>
      <c r="G10" s="35">
        <v>39521</v>
      </c>
      <c r="H10" s="36" t="s">
        <v>29</v>
      </c>
      <c r="I10" s="36" t="s">
        <v>37</v>
      </c>
      <c r="J10" s="34" t="s">
        <v>48</v>
      </c>
      <c r="K10" s="34">
        <v>8</v>
      </c>
      <c r="L10" s="34" t="s">
        <v>40</v>
      </c>
      <c r="M10" s="34">
        <v>15.2</v>
      </c>
      <c r="N10" s="34" t="s">
        <v>47</v>
      </c>
    </row>
    <row r="11" spans="1:14" ht="63">
      <c r="A11" s="45">
        <v>4</v>
      </c>
      <c r="B11" s="34" t="s">
        <v>22</v>
      </c>
      <c r="C11" s="45" t="s">
        <v>84</v>
      </c>
      <c r="D11" s="45" t="s">
        <v>85</v>
      </c>
      <c r="E11" s="45" t="s">
        <v>92</v>
      </c>
      <c r="F11" s="45" t="s">
        <v>36</v>
      </c>
      <c r="G11" s="49">
        <v>39219</v>
      </c>
      <c r="H11" s="36" t="s">
        <v>29</v>
      </c>
      <c r="I11" s="36" t="s">
        <v>37</v>
      </c>
      <c r="J11" s="34" t="s">
        <v>55</v>
      </c>
      <c r="K11" s="45">
        <v>8</v>
      </c>
      <c r="L11" s="45" t="s">
        <v>43</v>
      </c>
      <c r="M11" s="45">
        <v>13.6</v>
      </c>
      <c r="N11" s="34" t="s">
        <v>93</v>
      </c>
    </row>
    <row r="12" spans="1:14" ht="78.75">
      <c r="A12" s="45">
        <v>5</v>
      </c>
      <c r="B12" s="34" t="s">
        <v>22</v>
      </c>
      <c r="C12" s="45" t="s">
        <v>86</v>
      </c>
      <c r="D12" s="45" t="s">
        <v>87</v>
      </c>
      <c r="E12" s="45" t="s">
        <v>35</v>
      </c>
      <c r="F12" s="45" t="s">
        <v>36</v>
      </c>
      <c r="G12" s="49">
        <v>39320</v>
      </c>
      <c r="H12" s="36" t="s">
        <v>29</v>
      </c>
      <c r="I12" s="36" t="s">
        <v>37</v>
      </c>
      <c r="J12" s="34" t="s">
        <v>42</v>
      </c>
      <c r="K12" s="45">
        <v>8</v>
      </c>
      <c r="L12" s="45" t="s">
        <v>43</v>
      </c>
      <c r="M12" s="45">
        <v>1</v>
      </c>
      <c r="N12" s="34" t="s">
        <v>41</v>
      </c>
    </row>
    <row r="13" spans="1:14" ht="15.75">
      <c r="A13" s="37"/>
      <c r="B13" s="37"/>
      <c r="C13" s="37"/>
      <c r="D13" s="37"/>
      <c r="E13" s="37"/>
      <c r="F13" s="37"/>
      <c r="G13" s="38"/>
      <c r="H13" s="39"/>
      <c r="I13" s="48"/>
      <c r="J13" s="40"/>
      <c r="K13" s="37"/>
      <c r="L13" s="37"/>
      <c r="M13" s="37"/>
      <c r="N13" s="41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9" sqref="C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11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59" t="s">
        <v>13</v>
      </c>
      <c r="B7" s="59" t="s">
        <v>12</v>
      </c>
      <c r="C7" s="59" t="s">
        <v>11</v>
      </c>
      <c r="D7" s="59" t="s">
        <v>10</v>
      </c>
      <c r="E7" s="59" t="s">
        <v>9</v>
      </c>
      <c r="F7" s="59" t="s">
        <v>8</v>
      </c>
      <c r="G7" s="60" t="s">
        <v>7</v>
      </c>
      <c r="H7" s="59" t="s">
        <v>6</v>
      </c>
      <c r="I7" s="59" t="s">
        <v>5</v>
      </c>
      <c r="J7" s="59" t="s">
        <v>4</v>
      </c>
      <c r="K7" s="59" t="s">
        <v>3</v>
      </c>
      <c r="L7" s="59" t="s">
        <v>2</v>
      </c>
      <c r="M7" s="59" t="s">
        <v>94</v>
      </c>
      <c r="N7" s="59" t="s">
        <v>0</v>
      </c>
    </row>
    <row r="8" spans="1:14" ht="78.75">
      <c r="A8" s="61">
        <v>1</v>
      </c>
      <c r="B8" s="61" t="s">
        <v>22</v>
      </c>
      <c r="C8" s="61" t="s">
        <v>95</v>
      </c>
      <c r="D8" s="61" t="s">
        <v>96</v>
      </c>
      <c r="E8" s="61" t="s">
        <v>116</v>
      </c>
      <c r="F8" s="61" t="s">
        <v>27</v>
      </c>
      <c r="G8" s="62">
        <v>38988</v>
      </c>
      <c r="H8" s="63" t="s">
        <v>29</v>
      </c>
      <c r="I8" s="63" t="s">
        <v>37</v>
      </c>
      <c r="J8" s="61" t="s">
        <v>63</v>
      </c>
      <c r="K8" s="61">
        <v>9</v>
      </c>
      <c r="L8" s="61" t="s">
        <v>32</v>
      </c>
      <c r="M8" s="61">
        <v>36.200000000000003</v>
      </c>
      <c r="N8" s="61" t="s">
        <v>64</v>
      </c>
    </row>
    <row r="9" spans="1:14" ht="78.75">
      <c r="A9" s="61">
        <v>2</v>
      </c>
      <c r="B9" s="61" t="s">
        <v>22</v>
      </c>
      <c r="C9" s="61" t="s">
        <v>141</v>
      </c>
      <c r="D9" s="61" t="s">
        <v>97</v>
      </c>
      <c r="E9" s="61" t="s">
        <v>117</v>
      </c>
      <c r="F9" s="61" t="s">
        <v>36</v>
      </c>
      <c r="G9" s="62">
        <v>39006</v>
      </c>
      <c r="H9" s="63" t="s">
        <v>29</v>
      </c>
      <c r="I9" s="63" t="s">
        <v>37</v>
      </c>
      <c r="J9" s="61" t="s">
        <v>63</v>
      </c>
      <c r="K9" s="61">
        <v>9</v>
      </c>
      <c r="L9" s="61" t="s">
        <v>32</v>
      </c>
      <c r="M9" s="61">
        <v>35.799999999999997</v>
      </c>
      <c r="N9" s="61" t="s">
        <v>64</v>
      </c>
    </row>
    <row r="10" spans="1:14" ht="78.75">
      <c r="A10" s="61">
        <v>3</v>
      </c>
      <c r="B10" s="61" t="s">
        <v>22</v>
      </c>
      <c r="C10" s="61" t="s">
        <v>114</v>
      </c>
      <c r="D10" s="61" t="s">
        <v>98</v>
      </c>
      <c r="E10" s="61" t="s">
        <v>115</v>
      </c>
      <c r="F10" s="61" t="s">
        <v>27</v>
      </c>
      <c r="G10" s="62">
        <v>38919</v>
      </c>
      <c r="H10" s="63" t="s">
        <v>29</v>
      </c>
      <c r="I10" s="63" t="s">
        <v>37</v>
      </c>
      <c r="J10" s="61" t="s">
        <v>26</v>
      </c>
      <c r="K10" s="61">
        <v>9</v>
      </c>
      <c r="L10" s="61" t="s">
        <v>40</v>
      </c>
      <c r="M10" s="61">
        <v>33.9</v>
      </c>
      <c r="N10" s="50" t="s">
        <v>31</v>
      </c>
    </row>
    <row r="11" spans="1:14" ht="78.75">
      <c r="A11" s="61">
        <v>4</v>
      </c>
      <c r="B11" s="61" t="s">
        <v>22</v>
      </c>
      <c r="C11" s="61" t="s">
        <v>99</v>
      </c>
      <c r="D11" s="61" t="s">
        <v>68</v>
      </c>
      <c r="E11" s="61" t="s">
        <v>118</v>
      </c>
      <c r="F11" s="61" t="s">
        <v>27</v>
      </c>
      <c r="G11" s="62">
        <v>38944</v>
      </c>
      <c r="H11" s="63" t="s">
        <v>29</v>
      </c>
      <c r="I11" s="63" t="s">
        <v>37</v>
      </c>
      <c r="J11" s="61" t="s">
        <v>42</v>
      </c>
      <c r="K11" s="61">
        <v>9</v>
      </c>
      <c r="L11" s="61" t="s">
        <v>40</v>
      </c>
      <c r="M11" s="61">
        <v>29.3</v>
      </c>
      <c r="N11" s="61" t="s">
        <v>41</v>
      </c>
    </row>
    <row r="12" spans="1:14" ht="78.75">
      <c r="A12" s="61">
        <v>5</v>
      </c>
      <c r="B12" s="61" t="s">
        <v>22</v>
      </c>
      <c r="C12" s="61" t="s">
        <v>100</v>
      </c>
      <c r="D12" s="61" t="s">
        <v>97</v>
      </c>
      <c r="E12" s="61" t="s">
        <v>119</v>
      </c>
      <c r="F12" s="61" t="s">
        <v>36</v>
      </c>
      <c r="G12" s="62">
        <v>38961</v>
      </c>
      <c r="H12" s="63" t="s">
        <v>29</v>
      </c>
      <c r="I12" s="63" t="s">
        <v>28</v>
      </c>
      <c r="J12" s="61" t="s">
        <v>120</v>
      </c>
      <c r="K12" s="61">
        <v>9</v>
      </c>
      <c r="L12" s="61" t="s">
        <v>40</v>
      </c>
      <c r="M12" s="61">
        <v>29.1</v>
      </c>
      <c r="N12" s="61" t="s">
        <v>121</v>
      </c>
    </row>
    <row r="13" spans="1:14" ht="78.75">
      <c r="A13" s="61">
        <v>6</v>
      </c>
      <c r="B13" s="61" t="s">
        <v>22</v>
      </c>
      <c r="C13" s="61" t="s">
        <v>101</v>
      </c>
      <c r="D13" s="61" t="s">
        <v>102</v>
      </c>
      <c r="E13" s="61" t="s">
        <v>118</v>
      </c>
      <c r="F13" s="61" t="s">
        <v>27</v>
      </c>
      <c r="G13" s="62">
        <v>39042</v>
      </c>
      <c r="H13" s="63" t="s">
        <v>29</v>
      </c>
      <c r="I13" s="63" t="s">
        <v>37</v>
      </c>
      <c r="J13" s="61" t="s">
        <v>42</v>
      </c>
      <c r="K13" s="61">
        <v>9</v>
      </c>
      <c r="L13" s="61" t="s">
        <v>40</v>
      </c>
      <c r="M13" s="61">
        <v>28.7</v>
      </c>
      <c r="N13" s="61" t="s">
        <v>41</v>
      </c>
    </row>
    <row r="14" spans="1:14" ht="78.75">
      <c r="A14" s="61">
        <v>7</v>
      </c>
      <c r="B14" s="61" t="s">
        <v>22</v>
      </c>
      <c r="C14" s="61" t="s">
        <v>103</v>
      </c>
      <c r="D14" s="61" t="s">
        <v>104</v>
      </c>
      <c r="E14" s="61" t="s">
        <v>112</v>
      </c>
      <c r="F14" s="61" t="s">
        <v>36</v>
      </c>
      <c r="G14" s="62">
        <v>39058</v>
      </c>
      <c r="H14" s="63" t="s">
        <v>29</v>
      </c>
      <c r="I14" s="63" t="s">
        <v>37</v>
      </c>
      <c r="J14" s="61" t="s">
        <v>113</v>
      </c>
      <c r="K14" s="61">
        <v>9</v>
      </c>
      <c r="L14" s="61" t="s">
        <v>43</v>
      </c>
      <c r="M14" s="61">
        <v>28.5</v>
      </c>
      <c r="N14" s="61" t="s">
        <v>122</v>
      </c>
    </row>
    <row r="15" spans="1:14" ht="63">
      <c r="A15" s="61">
        <v>8</v>
      </c>
      <c r="B15" s="61" t="s">
        <v>22</v>
      </c>
      <c r="C15" s="61" t="s">
        <v>105</v>
      </c>
      <c r="D15" s="61" t="s">
        <v>106</v>
      </c>
      <c r="E15" s="61" t="s">
        <v>35</v>
      </c>
      <c r="F15" s="61" t="s">
        <v>36</v>
      </c>
      <c r="G15" s="62">
        <v>38995</v>
      </c>
      <c r="H15" s="63" t="s">
        <v>29</v>
      </c>
      <c r="I15" s="63" t="s">
        <v>37</v>
      </c>
      <c r="J15" s="61" t="s">
        <v>55</v>
      </c>
      <c r="K15" s="61">
        <v>9</v>
      </c>
      <c r="L15" s="61" t="s">
        <v>43</v>
      </c>
      <c r="M15" s="61">
        <v>28.4</v>
      </c>
      <c r="N15" s="61" t="s">
        <v>93</v>
      </c>
    </row>
    <row r="16" spans="1:14" ht="63">
      <c r="A16" s="61">
        <v>9</v>
      </c>
      <c r="B16" s="61" t="s">
        <v>22</v>
      </c>
      <c r="C16" s="61" t="s">
        <v>107</v>
      </c>
      <c r="D16" s="61" t="s">
        <v>108</v>
      </c>
      <c r="E16" s="61" t="s">
        <v>110</v>
      </c>
      <c r="F16" s="61" t="s">
        <v>36</v>
      </c>
      <c r="G16" s="62">
        <v>38709</v>
      </c>
      <c r="H16" s="63" t="s">
        <v>29</v>
      </c>
      <c r="I16" s="63" t="s">
        <v>37</v>
      </c>
      <c r="J16" s="61" t="s">
        <v>55</v>
      </c>
      <c r="K16" s="61">
        <v>9</v>
      </c>
      <c r="L16" s="61" t="s">
        <v>43</v>
      </c>
      <c r="M16" s="61">
        <v>28.4</v>
      </c>
      <c r="N16" s="61" t="s">
        <v>93</v>
      </c>
    </row>
    <row r="17" spans="1:14" ht="78.75">
      <c r="A17" s="61">
        <v>10</v>
      </c>
      <c r="B17" s="61" t="s">
        <v>22</v>
      </c>
      <c r="C17" s="61" t="s">
        <v>80</v>
      </c>
      <c r="D17" s="61" t="s">
        <v>73</v>
      </c>
      <c r="E17" s="61" t="s">
        <v>119</v>
      </c>
      <c r="F17" s="61" t="s">
        <v>36</v>
      </c>
      <c r="G17" s="62">
        <v>38759</v>
      </c>
      <c r="H17" s="63" t="s">
        <v>29</v>
      </c>
      <c r="I17" s="63" t="s">
        <v>37</v>
      </c>
      <c r="J17" s="61" t="s">
        <v>42</v>
      </c>
      <c r="K17" s="61">
        <v>9</v>
      </c>
      <c r="L17" s="61" t="s">
        <v>43</v>
      </c>
      <c r="M17" s="61">
        <v>26.7</v>
      </c>
      <c r="N17" s="61" t="s">
        <v>41</v>
      </c>
    </row>
    <row r="18" spans="1:14" ht="78.75">
      <c r="A18" s="61">
        <v>11</v>
      </c>
      <c r="B18" s="61" t="s">
        <v>22</v>
      </c>
      <c r="C18" s="61" t="s">
        <v>109</v>
      </c>
      <c r="D18" s="61" t="s">
        <v>106</v>
      </c>
      <c r="E18" s="61" t="s">
        <v>35</v>
      </c>
      <c r="F18" s="61" t="s">
        <v>36</v>
      </c>
      <c r="G18" s="62">
        <v>38873</v>
      </c>
      <c r="H18" s="63" t="s">
        <v>29</v>
      </c>
      <c r="I18" s="63" t="s">
        <v>37</v>
      </c>
      <c r="J18" s="61" t="s">
        <v>111</v>
      </c>
      <c r="K18" s="61">
        <v>9</v>
      </c>
      <c r="L18" s="61" t="s">
        <v>43</v>
      </c>
      <c r="M18" s="61">
        <v>23.4</v>
      </c>
      <c r="N18" s="61" t="s">
        <v>123</v>
      </c>
    </row>
    <row r="19" spans="1:14" ht="15.75">
      <c r="A19" s="37"/>
      <c r="B19" s="37"/>
      <c r="C19" s="37"/>
      <c r="D19" s="37"/>
      <c r="E19" s="37"/>
      <c r="F19" s="37"/>
      <c r="G19" s="37"/>
      <c r="H19" s="39"/>
      <c r="I19" s="39"/>
      <c r="K19" s="37"/>
      <c r="L19" s="37"/>
      <c r="M19" s="37"/>
      <c r="N19" s="41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8" sqref="M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52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52" t="s">
        <v>21</v>
      </c>
      <c r="D3" s="25"/>
      <c r="E3" s="29" t="s">
        <v>16</v>
      </c>
      <c r="F3" s="30"/>
      <c r="G3" s="27">
        <v>4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52">
        <v>10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53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59" t="s">
        <v>11</v>
      </c>
      <c r="D7" s="59" t="s">
        <v>10</v>
      </c>
      <c r="E7" s="59" t="s">
        <v>9</v>
      </c>
      <c r="F7" s="59" t="s">
        <v>8</v>
      </c>
      <c r="G7" s="60" t="s">
        <v>7</v>
      </c>
      <c r="H7" s="59" t="s">
        <v>6</v>
      </c>
      <c r="I7" s="59" t="s">
        <v>5</v>
      </c>
      <c r="J7" s="59" t="s">
        <v>4</v>
      </c>
      <c r="K7" s="59" t="s">
        <v>3</v>
      </c>
      <c r="L7" s="59" t="s">
        <v>2</v>
      </c>
      <c r="M7" s="59" t="s">
        <v>124</v>
      </c>
      <c r="N7" s="61" t="s">
        <v>93</v>
      </c>
    </row>
    <row r="8" spans="1:14" ht="63">
      <c r="A8" s="45">
        <v>1</v>
      </c>
      <c r="B8" s="61" t="s">
        <v>22</v>
      </c>
      <c r="C8" s="45" t="s">
        <v>33</v>
      </c>
      <c r="D8" s="45" t="s">
        <v>125</v>
      </c>
      <c r="E8" s="45" t="s">
        <v>126</v>
      </c>
      <c r="F8" s="45" t="s">
        <v>36</v>
      </c>
      <c r="G8" s="49">
        <v>38436</v>
      </c>
      <c r="H8" s="63" t="s">
        <v>29</v>
      </c>
      <c r="I8" s="63" t="s">
        <v>37</v>
      </c>
      <c r="J8" s="61" t="s">
        <v>55</v>
      </c>
      <c r="K8" s="45">
        <v>10</v>
      </c>
      <c r="L8" s="45" t="s">
        <v>40</v>
      </c>
      <c r="M8" s="45">
        <v>38.299999999999997</v>
      </c>
      <c r="N8" s="61" t="s">
        <v>93</v>
      </c>
    </row>
    <row r="9" spans="1:14" ht="63">
      <c r="A9" s="45">
        <v>2</v>
      </c>
      <c r="B9" s="61" t="s">
        <v>22</v>
      </c>
      <c r="C9" s="45" t="s">
        <v>127</v>
      </c>
      <c r="D9" s="45" t="s">
        <v>58</v>
      </c>
      <c r="E9" s="45" t="s">
        <v>89</v>
      </c>
      <c r="F9" s="45" t="s">
        <v>36</v>
      </c>
      <c r="G9" s="49">
        <v>38689</v>
      </c>
      <c r="H9" s="63" t="s">
        <v>29</v>
      </c>
      <c r="I9" s="63" t="s">
        <v>37</v>
      </c>
      <c r="J9" s="61" t="s">
        <v>55</v>
      </c>
      <c r="K9" s="45">
        <v>10</v>
      </c>
      <c r="L9" s="45" t="s">
        <v>40</v>
      </c>
      <c r="M9" s="45">
        <v>33.200000000000003</v>
      </c>
      <c r="N9" s="61" t="s">
        <v>93</v>
      </c>
    </row>
    <row r="10" spans="1:14" ht="63">
      <c r="A10" s="45">
        <v>3</v>
      </c>
      <c r="B10" s="61" t="s">
        <v>22</v>
      </c>
      <c r="C10" s="45" t="s">
        <v>128</v>
      </c>
      <c r="D10" s="45" t="s">
        <v>129</v>
      </c>
      <c r="E10" s="45" t="s">
        <v>130</v>
      </c>
      <c r="F10" s="45" t="s">
        <v>36</v>
      </c>
      <c r="G10" s="49">
        <v>38494</v>
      </c>
      <c r="H10" s="63" t="s">
        <v>29</v>
      </c>
      <c r="I10" s="63" t="s">
        <v>37</v>
      </c>
      <c r="J10" s="61" t="s">
        <v>55</v>
      </c>
      <c r="K10" s="45">
        <v>10</v>
      </c>
      <c r="L10" s="45" t="s">
        <v>43</v>
      </c>
      <c r="M10" s="45">
        <v>26.5</v>
      </c>
      <c r="N10" s="61" t="s">
        <v>93</v>
      </c>
    </row>
    <row r="11" spans="1:14" ht="63">
      <c r="A11" s="45">
        <v>4</v>
      </c>
      <c r="B11" s="61" t="s">
        <v>22</v>
      </c>
      <c r="C11" s="45" t="s">
        <v>131</v>
      </c>
      <c r="D11" s="45" t="s">
        <v>132</v>
      </c>
      <c r="E11" s="45" t="s">
        <v>88</v>
      </c>
      <c r="F11" s="45" t="s">
        <v>27</v>
      </c>
      <c r="G11" s="49">
        <v>38729</v>
      </c>
      <c r="H11" s="63" t="s">
        <v>29</v>
      </c>
      <c r="I11" s="63" t="s">
        <v>37</v>
      </c>
      <c r="J11" s="61" t="s">
        <v>55</v>
      </c>
      <c r="K11" s="45">
        <v>10</v>
      </c>
      <c r="L11" s="45" t="s">
        <v>43</v>
      </c>
      <c r="M11" s="45">
        <v>20</v>
      </c>
      <c r="N11" s="61" t="s">
        <v>93</v>
      </c>
    </row>
    <row r="12" spans="1:14" ht="15.75">
      <c r="A12" s="54"/>
      <c r="B12" s="54"/>
      <c r="C12" s="54"/>
      <c r="D12" s="54"/>
      <c r="E12" s="54"/>
      <c r="F12" s="54"/>
      <c r="G12" s="55"/>
      <c r="H12" s="56"/>
      <c r="I12" s="56"/>
      <c r="J12" s="57"/>
      <c r="K12" s="54"/>
      <c r="L12" s="54"/>
      <c r="M12" s="54"/>
      <c r="N12" s="58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L10" sqref="L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52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52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52">
        <v>11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53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C6" s="51"/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59" t="s">
        <v>11</v>
      </c>
      <c r="D7" s="59" t="s">
        <v>10</v>
      </c>
      <c r="E7" s="59" t="s">
        <v>9</v>
      </c>
      <c r="F7" s="59" t="s">
        <v>8</v>
      </c>
      <c r="G7" s="60" t="s">
        <v>7</v>
      </c>
      <c r="H7" s="59" t="s">
        <v>6</v>
      </c>
      <c r="I7" s="59" t="s">
        <v>5</v>
      </c>
      <c r="J7" s="59" t="s">
        <v>4</v>
      </c>
      <c r="K7" s="59" t="s">
        <v>3</v>
      </c>
      <c r="L7" s="59" t="s">
        <v>2</v>
      </c>
      <c r="M7" s="59" t="s">
        <v>133</v>
      </c>
      <c r="N7" s="59" t="s">
        <v>0</v>
      </c>
    </row>
    <row r="8" spans="1:14" ht="63">
      <c r="A8" s="45">
        <v>1</v>
      </c>
      <c r="B8" s="61" t="s">
        <v>22</v>
      </c>
      <c r="C8" s="45" t="s">
        <v>134</v>
      </c>
      <c r="D8" s="45" t="s">
        <v>79</v>
      </c>
      <c r="E8" s="45" t="s">
        <v>88</v>
      </c>
      <c r="F8" s="45" t="s">
        <v>27</v>
      </c>
      <c r="G8" s="49">
        <v>38072</v>
      </c>
      <c r="H8" s="63" t="s">
        <v>29</v>
      </c>
      <c r="I8" s="63" t="s">
        <v>37</v>
      </c>
      <c r="J8" s="61" t="s">
        <v>55</v>
      </c>
      <c r="K8" s="45">
        <v>11</v>
      </c>
      <c r="L8" s="45" t="s">
        <v>32</v>
      </c>
      <c r="M8" s="45">
        <v>49.7</v>
      </c>
      <c r="N8" s="61" t="s">
        <v>93</v>
      </c>
    </row>
    <row r="9" spans="1:14" ht="63">
      <c r="A9" s="45">
        <v>2</v>
      </c>
      <c r="B9" s="61" t="s">
        <v>22</v>
      </c>
      <c r="C9" s="45" t="s">
        <v>135</v>
      </c>
      <c r="D9" s="45" t="s">
        <v>136</v>
      </c>
      <c r="E9" s="45" t="s">
        <v>137</v>
      </c>
      <c r="F9" s="45" t="s">
        <v>27</v>
      </c>
      <c r="G9" s="49">
        <v>37971</v>
      </c>
      <c r="H9" s="63" t="s">
        <v>29</v>
      </c>
      <c r="I9" s="63" t="s">
        <v>37</v>
      </c>
      <c r="J9" s="61" t="s">
        <v>55</v>
      </c>
      <c r="K9" s="45">
        <v>11</v>
      </c>
      <c r="L9" s="45" t="s">
        <v>32</v>
      </c>
      <c r="M9" s="45">
        <v>45.8</v>
      </c>
      <c r="N9" s="61" t="s">
        <v>93</v>
      </c>
    </row>
    <row r="10" spans="1:14" ht="63">
      <c r="A10" s="45">
        <v>3</v>
      </c>
      <c r="B10" s="61" t="s">
        <v>22</v>
      </c>
      <c r="C10" s="45" t="s">
        <v>138</v>
      </c>
      <c r="D10" s="45" t="s">
        <v>139</v>
      </c>
      <c r="E10" s="45" t="s">
        <v>115</v>
      </c>
      <c r="F10" s="45" t="s">
        <v>27</v>
      </c>
      <c r="G10" s="49">
        <v>38026</v>
      </c>
      <c r="H10" s="63" t="s">
        <v>29</v>
      </c>
      <c r="I10" s="63" t="s">
        <v>37</v>
      </c>
      <c r="J10" s="61" t="s">
        <v>55</v>
      </c>
      <c r="K10" s="45">
        <v>11</v>
      </c>
      <c r="L10" s="45" t="s">
        <v>32</v>
      </c>
      <c r="M10" s="45">
        <v>44.8</v>
      </c>
      <c r="N10" s="61" t="s">
        <v>93</v>
      </c>
    </row>
    <row r="11" spans="1:14" ht="15.75">
      <c r="A11" s="54"/>
      <c r="B11" s="54"/>
      <c r="C11" s="54"/>
      <c r="D11" s="54"/>
      <c r="E11" s="54"/>
      <c r="F11" s="54"/>
      <c r="G11" s="55"/>
      <c r="H11" s="56"/>
      <c r="I11" s="56"/>
      <c r="J11" s="57"/>
      <c r="K11" s="54"/>
      <c r="L11" s="54"/>
      <c r="M11" s="54"/>
      <c r="N11" s="58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ptyve</cp:lastModifiedBy>
  <dcterms:created xsi:type="dcterms:W3CDTF">2021-09-24T13:05:44Z</dcterms:created>
  <dcterms:modified xsi:type="dcterms:W3CDTF">2021-11-01T07:03:02Z</dcterms:modified>
</cp:coreProperties>
</file>