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<sst xmlns="http://schemas.openxmlformats.org/spreadsheetml/2006/main" count="245" uniqueCount="86">
  <si>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</si>
  <si>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</si>
  <si>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</si>
  <si>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</si>
  <si>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</si>
  <si>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</si>
  <si>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</si>
  <si>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</si>
  <si>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</si>
  <si>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</si>
  <si>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</si>
  <si>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</si>
  <si>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</si>
  <si>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</si>
  <si>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</si>
  <si>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</si>
  <si>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</si>
  <si>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</si>
  <si>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</si>
  <si>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</si>
  <si>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</si>
  <si>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</si>
  <si>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</si>
  <si>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</si>
  <si>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</si>
  <si>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</si>
  <si>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</si>
  <si>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</si>
  <si>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</si>
  <si>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</si>
  <si>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</si>
  <si>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</si>
  <si>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</si>
  <si>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</si>
  <si>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</si>
  <si>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</si>
  <si>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</si>
  <si>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</si>
  <si>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</si>
  <si>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</si>
  <si>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</si>
  <si>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</si>
  <si>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</si>
  <si>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</si>
  <si>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</si>
  <si>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</si>
  <si>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</si>
  <si>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Право</t>
  </si>
  <si>
    <t>15.12..2022</t>
  </si>
  <si>
    <t>Маркова</t>
  </si>
  <si>
    <t>Мария</t>
  </si>
  <si>
    <t>Николаевна</t>
  </si>
  <si>
    <t>женский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</si>
  <si>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</si>
  <si>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</si>
  <si>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Кадомская Марина Петровна</t>
  </si>
  <si>
    <t>Влазнева</t>
  </si>
  <si>
    <t>Диана</t>
  </si>
  <si>
    <t>Геннадиевна</t>
  </si>
  <si>
    <t>Колпакова</t>
  </si>
  <si>
    <t>Татьяна</t>
  </si>
  <si>
    <t>Сергеевна</t>
  </si>
  <si>
    <t>Аксёнова</t>
  </si>
  <si>
    <t>Анастасия</t>
  </si>
  <si>
    <t>Сосновский</t>
  </si>
  <si>
    <t>Антонов</t>
  </si>
  <si>
    <t>Данила</t>
  </si>
  <si>
    <t>Умидович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</si>
  <si>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</si>
  <si>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</si>
  <si>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Карпушова Наталия Николаевна</t>
  </si>
  <si>
    <t>Томашевская</t>
  </si>
  <si>
    <t>Софья</t>
  </si>
  <si>
    <t>Юрьевна</t>
  </si>
  <si>
    <t>Сысоева</t>
  </si>
  <si>
    <t>Полина</t>
  </si>
  <si>
    <t>Евгеьевна</t>
  </si>
  <si>
    <t>Логунова</t>
  </si>
  <si>
    <t>Мугачева</t>
  </si>
  <si>
    <t xml:space="preserve">Софья </t>
  </si>
  <si>
    <t>Алексеевна</t>
  </si>
  <si>
    <t>Балобаева</t>
  </si>
  <si>
    <t xml:space="preserve">Мария </t>
  </si>
  <si>
    <t>Романовна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</si>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</sst>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2" xfId="52" applyFont="1" applyFill="1" applyBorder="1" applyAlignment="1">
      <alignment horizontal="center" vertical="center"/>
      <protection/>
    </xf>
    <xf numFmtId="0" fontId="28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27" fillId="24" borderId="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K16" sqref="K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6"/>
      <c r="B1" s="26"/>
      <c r="C1" s="26"/>
      <c r="D1" s="26"/>
      <c r="E1" s="26"/>
      <c r="F1" s="26"/>
      <c r="G1" s="26"/>
      <c r="H1" s="26"/>
      <c r="I1" s="26"/>
      <c r="J1" s="23"/>
      <c r="K1" s="26"/>
      <c r="L1" s="26"/>
      <c r="M1" s="64" t="s">
        <v>22</v>
      </c>
      <c r="N1" s="64"/>
    </row>
    <row r="2" spans="1:14" ht="15" customHeight="1">
      <c r="A2" s="27"/>
      <c r="B2" s="27"/>
      <c r="C2" s="28"/>
      <c r="D2" s="29"/>
      <c r="E2" s="29"/>
      <c r="F2" s="19"/>
      <c r="G2" s="19"/>
      <c r="H2" s="13"/>
      <c r="I2" s="14"/>
      <c r="J2" s="23"/>
      <c r="K2" s="27"/>
      <c r="L2" s="27"/>
      <c r="M2" s="65" t="s">
        <v>17</v>
      </c>
      <c r="N2" s="65"/>
    </row>
    <row r="3" spans="1:14" ht="27.75" customHeight="1">
      <c r="A3" s="27"/>
      <c r="B3" s="27"/>
      <c r="C3" s="28"/>
      <c r="D3" s="29"/>
      <c r="E3" s="29"/>
      <c r="F3" s="66"/>
      <c r="G3" s="66"/>
      <c r="H3" s="27"/>
      <c r="I3" s="27"/>
      <c r="J3" s="23"/>
      <c r="K3" s="27"/>
      <c r="L3" s="27"/>
      <c r="M3" s="65"/>
      <c r="N3" s="65"/>
    </row>
    <row r="4" spans="1:14" ht="15" customHeight="1">
      <c r="A4" s="27"/>
      <c r="B4" s="27"/>
      <c r="C4" s="28"/>
      <c r="D4" s="29"/>
      <c r="E4" s="29"/>
      <c r="F4" s="29"/>
      <c r="G4" s="29"/>
      <c r="H4" s="27"/>
      <c r="I4" s="27"/>
      <c r="J4" s="23"/>
      <c r="K4" s="27"/>
      <c r="L4" s="27"/>
      <c r="M4" s="67" t="s">
        <v>18</v>
      </c>
      <c r="N4" s="67"/>
    </row>
    <row r="5" spans="1:12" ht="12.75">
      <c r="A5" s="27"/>
      <c r="B5" s="27"/>
      <c r="C5" s="28"/>
      <c r="D5" s="29"/>
      <c r="E5" s="29"/>
      <c r="F5" s="29"/>
      <c r="G5" s="29"/>
      <c r="H5" s="27"/>
      <c r="I5" s="27"/>
      <c r="J5" s="23"/>
      <c r="K5" s="27"/>
      <c r="L5" s="27"/>
    </row>
    <row r="6" spans="1:12" ht="13.5" thickBot="1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s="15" customFormat="1" ht="70.5" customHeight="1" thickBot="1">
      <c r="A7" s="31" t="s">
        <v>13</v>
      </c>
      <c r="B7" s="32" t="s">
        <v>23</v>
      </c>
      <c r="C7" s="33" t="s">
        <v>10</v>
      </c>
      <c r="D7" s="34" t="s">
        <v>11</v>
      </c>
      <c r="E7" s="32" t="s">
        <v>12</v>
      </c>
      <c r="F7" s="32" t="s">
        <v>19</v>
      </c>
      <c r="G7" s="35">
        <v>36078</v>
      </c>
      <c r="H7" s="32" t="s">
        <v>24</v>
      </c>
      <c r="I7" s="32" t="s">
        <v>25</v>
      </c>
      <c r="J7" s="30" t="s">
        <v>26</v>
      </c>
      <c r="K7" s="32">
        <v>7</v>
      </c>
      <c r="L7" s="32" t="s">
        <v>15</v>
      </c>
      <c r="M7" s="36">
        <v>66.5</v>
      </c>
      <c r="N7" s="37" t="s">
        <v>16</v>
      </c>
    </row>
    <row r="8" spans="1:14" ht="68.25" customHeight="1">
      <c r="A8" s="45" t="s">
        <v>27</v>
      </c>
      <c r="B8" s="45" t="s">
        <v>28</v>
      </c>
      <c r="C8" s="46" t="s">
        <v>29</v>
      </c>
      <c r="D8" s="46" t="s">
        <v>30</v>
      </c>
      <c r="E8" s="46" t="s">
        <v>31</v>
      </c>
      <c r="F8" s="46" t="s">
        <v>32</v>
      </c>
      <c r="G8" s="47" t="s">
        <v>33</v>
      </c>
      <c r="H8" s="46" t="s">
        <v>34</v>
      </c>
      <c r="I8" s="46" t="s">
        <v>35</v>
      </c>
      <c r="J8" s="46" t="s">
        <v>36</v>
      </c>
      <c r="K8" s="46" t="s">
        <v>37</v>
      </c>
      <c r="L8" s="46" t="s">
        <v>38</v>
      </c>
      <c r="M8" s="46" t="s">
        <v>39</v>
      </c>
      <c r="N8" s="46" t="s">
        <v>40</v>
      </c>
    </row>
    <row r="9" spans="1:14" ht="15.75">
      <c r="A9" s="42"/>
      <c r="B9" s="42"/>
      <c r="C9" s="42"/>
      <c r="D9" s="42"/>
      <c r="E9" s="42"/>
      <c r="F9" s="42"/>
      <c r="G9" s="42"/>
      <c r="H9" s="43"/>
      <c r="I9" s="43"/>
      <c r="J9" s="42"/>
      <c r="K9" s="42"/>
      <c r="L9" s="42"/>
      <c r="M9" s="42"/>
      <c r="N9" s="42"/>
    </row>
    <row r="10" spans="1:14" ht="15.75">
      <c r="A10" s="42"/>
      <c r="B10" s="42"/>
      <c r="C10" s="42"/>
      <c r="D10" s="42"/>
      <c r="E10" s="42"/>
      <c r="F10" s="42"/>
      <c r="G10" s="42"/>
      <c r="H10" s="43"/>
      <c r="I10" s="43"/>
      <c r="J10" s="42"/>
      <c r="K10" s="42"/>
      <c r="L10" s="42"/>
      <c r="M10" s="42"/>
      <c r="N10" s="42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4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5.75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4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5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2.75" customHeight="1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4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4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4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4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4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4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4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4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4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4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4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5.75">
      <c r="A200" s="42"/>
      <c r="B200" s="42"/>
      <c r="C200" s="42"/>
      <c r="D200" s="42"/>
      <c r="E200" s="42"/>
      <c r="F200" s="42"/>
      <c r="G200" s="42"/>
      <c r="H200" s="43"/>
      <c r="I200" s="43"/>
      <c r="J200" s="42"/>
      <c r="K200" s="42"/>
      <c r="L200" s="42"/>
      <c r="M200" s="42"/>
      <c r="N200" s="42"/>
    </row>
    <row r="201" spans="1:14" ht="12.75">
      <c r="A201" s="38"/>
      <c r="B201" s="38"/>
      <c r="C201" s="38"/>
      <c r="D201" s="38"/>
      <c r="E201" s="38"/>
      <c r="F201" s="38"/>
      <c r="G201" s="38"/>
      <c r="H201" s="39"/>
      <c r="I201" s="39"/>
      <c r="J201" s="38"/>
      <c r="K201" s="38"/>
      <c r="L201" s="38"/>
      <c r="M201" s="40"/>
      <c r="N201" s="41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J20" sqref="J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6"/>
      <c r="B1" s="26"/>
      <c r="C1" s="26"/>
      <c r="D1" s="26"/>
      <c r="E1" s="26"/>
      <c r="F1" s="26"/>
      <c r="G1" s="26"/>
      <c r="H1" s="26"/>
      <c r="I1" s="26"/>
      <c r="J1" s="23"/>
      <c r="K1" s="26"/>
      <c r="L1" s="26"/>
      <c r="M1" s="64" t="s">
        <v>22</v>
      </c>
      <c r="N1" s="64"/>
    </row>
    <row r="2" spans="1:14" ht="15" customHeight="1">
      <c r="A2" s="27"/>
      <c r="B2" s="27"/>
      <c r="C2" s="28"/>
      <c r="D2" s="29"/>
      <c r="E2" s="29"/>
      <c r="F2" s="19"/>
      <c r="G2" s="19"/>
      <c r="H2" s="13"/>
      <c r="I2" s="14"/>
      <c r="J2" s="23"/>
      <c r="K2" s="27"/>
      <c r="L2" s="27"/>
      <c r="M2" s="65" t="s">
        <v>17</v>
      </c>
      <c r="N2" s="65"/>
    </row>
    <row r="3" spans="1:14" ht="27.75" customHeight="1">
      <c r="A3" s="27"/>
      <c r="B3" s="27"/>
      <c r="C3" s="28"/>
      <c r="D3" s="29"/>
      <c r="E3" s="29"/>
      <c r="F3" s="66"/>
      <c r="G3" s="66"/>
      <c r="H3" s="27"/>
      <c r="I3" s="27"/>
      <c r="J3" s="23"/>
      <c r="K3" s="27"/>
      <c r="L3" s="27"/>
      <c r="M3" s="65"/>
      <c r="N3" s="65"/>
    </row>
    <row r="4" spans="1:14" ht="15" customHeight="1">
      <c r="A4" s="27"/>
      <c r="B4" s="27"/>
      <c r="C4" s="28"/>
      <c r="D4" s="29"/>
      <c r="E4" s="29"/>
      <c r="F4" s="29"/>
      <c r="G4" s="29"/>
      <c r="H4" s="27"/>
      <c r="I4" s="27"/>
      <c r="J4" s="23"/>
      <c r="K4" s="27"/>
      <c r="L4" s="27"/>
      <c r="M4" s="67" t="s">
        <v>18</v>
      </c>
      <c r="N4" s="67"/>
    </row>
    <row r="5" spans="1:12" ht="12.75">
      <c r="A5" s="27"/>
      <c r="B5" s="27"/>
      <c r="C5" s="28"/>
      <c r="D5" s="29"/>
      <c r="E5" s="29"/>
      <c r="F5" s="29"/>
      <c r="G5" s="29"/>
      <c r="H5" s="27"/>
      <c r="I5" s="27"/>
      <c r="J5" s="23"/>
      <c r="K5" s="27"/>
      <c r="L5" s="27"/>
    </row>
    <row r="6" spans="1:12" ht="13.5" thickBot="1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s="15" customFormat="1" ht="70.5" customHeight="1" thickBot="1">
      <c r="A7" s="31" t="s">
        <v>13</v>
      </c>
      <c r="B7" s="32" t="s">
        <v>23</v>
      </c>
      <c r="C7" s="33" t="s">
        <v>10</v>
      </c>
      <c r="D7" s="34" t="s">
        <v>11</v>
      </c>
      <c r="E7" s="32" t="s">
        <v>12</v>
      </c>
      <c r="F7" s="32" t="s">
        <v>19</v>
      </c>
      <c r="G7" s="35">
        <v>36078</v>
      </c>
      <c r="H7" s="32" t="s">
        <v>24</v>
      </c>
      <c r="I7" s="32" t="s">
        <v>25</v>
      </c>
      <c r="J7" s="30" t="s">
        <v>26</v>
      </c>
      <c r="K7" s="32">
        <v>8</v>
      </c>
      <c r="L7" s="32" t="s">
        <v>15</v>
      </c>
      <c r="M7" s="36">
        <v>66.5</v>
      </c>
      <c r="N7" s="37" t="s">
        <v>16</v>
      </c>
    </row>
    <row r="8" spans="1:14" ht="68.25" customHeight="1">
      <c r="A8" s="45" t="s">
        <v>27</v>
      </c>
      <c r="B8" s="45" t="s">
        <v>28</v>
      </c>
      <c r="C8" s="46" t="s">
        <v>29</v>
      </c>
      <c r="D8" s="46" t="s">
        <v>30</v>
      </c>
      <c r="E8" s="46" t="s">
        <v>31</v>
      </c>
      <c r="F8" s="46" t="s">
        <v>32</v>
      </c>
      <c r="G8" s="47" t="s">
        <v>33</v>
      </c>
      <c r="H8" s="46" t="s">
        <v>34</v>
      </c>
      <c r="I8" s="46" t="s">
        <v>35</v>
      </c>
      <c r="J8" s="46" t="s">
        <v>36</v>
      </c>
      <c r="K8" s="46" t="s">
        <v>37</v>
      </c>
      <c r="L8" s="46" t="s">
        <v>38</v>
      </c>
      <c r="M8" s="46" t="s">
        <v>39</v>
      </c>
      <c r="N8" s="46" t="s">
        <v>40</v>
      </c>
    </row>
    <row r="9" spans="1:14" ht="15.75">
      <c r="A9" s="42"/>
      <c r="B9" s="42"/>
      <c r="C9" s="42"/>
      <c r="D9" s="42"/>
      <c r="E9" s="42"/>
      <c r="F9" s="42"/>
      <c r="G9" s="42"/>
      <c r="H9" s="43"/>
      <c r="I9" s="43"/>
      <c r="J9" s="42"/>
      <c r="K9" s="42"/>
      <c r="L9" s="42"/>
      <c r="M9" s="42"/>
      <c r="N9" s="42"/>
    </row>
    <row r="10" spans="1:14" ht="15.75">
      <c r="A10" s="42"/>
      <c r="B10" s="42"/>
      <c r="C10" s="42"/>
      <c r="D10" s="42"/>
      <c r="E10" s="42"/>
      <c r="F10" s="42"/>
      <c r="G10" s="42"/>
      <c r="H10" s="43"/>
      <c r="I10" s="43"/>
      <c r="J10" s="42"/>
      <c r="K10" s="42"/>
      <c r="L10" s="42"/>
      <c r="M10" s="42"/>
      <c r="N10" s="42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4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5.75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4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5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2.75" customHeight="1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4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4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4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4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4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4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4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4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4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4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4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5.75">
      <c r="A200" s="42"/>
      <c r="B200" s="42"/>
      <c r="C200" s="42"/>
      <c r="D200" s="42"/>
      <c r="E200" s="42"/>
      <c r="F200" s="42"/>
      <c r="G200" s="42"/>
      <c r="H200" s="43"/>
      <c r="I200" s="43"/>
      <c r="J200" s="42"/>
      <c r="K200" s="42"/>
      <c r="L200" s="42"/>
      <c r="M200" s="42"/>
      <c r="N200" s="42"/>
    </row>
    <row r="201" spans="1:14" ht="12.75">
      <c r="A201" s="38"/>
      <c r="B201" s="38"/>
      <c r="C201" s="38"/>
      <c r="D201" s="38"/>
      <c r="E201" s="38"/>
      <c r="F201" s="38"/>
      <c r="G201" s="38"/>
      <c r="H201" s="39"/>
      <c r="I201" s="39"/>
      <c r="J201" s="38"/>
      <c r="K201" s="38"/>
      <c r="L201" s="38"/>
      <c r="M201" s="40"/>
      <c r="N201" s="41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9:L280">
      <formula1>t_type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1" sqref="A1:N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4" t="s">
        <v>22</v>
      </c>
      <c r="N1" s="64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0</v>
      </c>
      <c r="H2" s="13"/>
      <c r="I2" s="14"/>
      <c r="J2" s="23"/>
      <c r="K2" s="27"/>
      <c r="L2" s="27"/>
      <c r="M2" s="65" t="s">
        <v>17</v>
      </c>
      <c r="N2" s="65"/>
    </row>
    <row r="3" spans="2:14" ht="27.75" customHeight="1">
      <c r="B3" s="49" t="s">
        <v>45</v>
      </c>
      <c r="C3" s="48">
        <v>9</v>
      </c>
      <c r="D3" s="48"/>
      <c r="E3" s="48"/>
      <c r="F3" s="48"/>
      <c r="H3" s="27"/>
      <c r="I3" s="27"/>
      <c r="J3" s="23"/>
      <c r="K3" s="27"/>
      <c r="L3" s="27"/>
      <c r="M3" s="65"/>
      <c r="N3" s="65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7" t="s">
        <v>18</v>
      </c>
      <c r="N4" s="67"/>
    </row>
    <row r="5" spans="1:12" ht="12.75">
      <c r="A5" s="27"/>
      <c r="B5" s="27"/>
      <c r="C5" s="28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15.75">
      <c r="A8" s="42"/>
      <c r="B8" s="42"/>
      <c r="C8" s="42"/>
      <c r="D8" s="42"/>
      <c r="E8" s="42"/>
      <c r="F8" s="42"/>
      <c r="G8" s="42"/>
      <c r="H8" s="43"/>
      <c r="I8" s="43"/>
      <c r="J8" s="42"/>
      <c r="K8" s="42"/>
      <c r="L8" s="42"/>
      <c r="M8" s="42"/>
      <c r="N8" s="42"/>
    </row>
    <row r="9" spans="1:14" ht="15.75">
      <c r="A9" s="42"/>
      <c r="B9" s="42"/>
      <c r="C9" s="42"/>
      <c r="D9" s="42"/>
      <c r="E9" s="42"/>
      <c r="F9" s="42"/>
      <c r="G9" s="42"/>
      <c r="H9" s="43"/>
      <c r="I9" s="43"/>
      <c r="J9" s="42"/>
      <c r="K9" s="42"/>
      <c r="L9" s="42"/>
      <c r="M9" s="42"/>
      <c r="N9" s="42"/>
    </row>
    <row r="10" spans="1:14" ht="15.75">
      <c r="A10" s="42"/>
      <c r="B10" s="42"/>
      <c r="C10" s="42"/>
      <c r="D10" s="42"/>
      <c r="E10" s="42"/>
      <c r="F10" s="42"/>
      <c r="G10" s="42"/>
      <c r="H10" s="43"/>
      <c r="I10" s="44"/>
      <c r="J10" s="42"/>
      <c r="K10" s="42"/>
      <c r="L10" s="42"/>
      <c r="M10" s="42"/>
      <c r="N10" s="42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P12" sqref="P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4" t="s">
        <v>22</v>
      </c>
      <c r="N1" s="64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5</v>
      </c>
      <c r="H2" s="13"/>
      <c r="I2" s="14"/>
      <c r="J2" s="23"/>
      <c r="K2" s="27"/>
      <c r="L2" s="27"/>
      <c r="M2" s="65" t="s">
        <v>17</v>
      </c>
      <c r="N2" s="65"/>
    </row>
    <row r="3" spans="2:14" ht="27.75" customHeight="1">
      <c r="B3" s="49" t="s">
        <v>45</v>
      </c>
      <c r="C3" s="48">
        <v>10</v>
      </c>
      <c r="D3" s="48"/>
      <c r="E3" s="48"/>
      <c r="F3" s="48"/>
      <c r="H3" s="27"/>
      <c r="I3" s="27"/>
      <c r="J3" s="23"/>
      <c r="K3" s="27"/>
      <c r="L3" s="27"/>
      <c r="M3" s="65"/>
      <c r="N3" s="65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7" t="s">
        <v>18</v>
      </c>
      <c r="N4" s="67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63">
      <c r="A8" s="54">
        <v>1</v>
      </c>
      <c r="B8" s="55" t="s">
        <v>42</v>
      </c>
      <c r="C8" s="54" t="s">
        <v>56</v>
      </c>
      <c r="D8" s="54" t="s">
        <v>57</v>
      </c>
      <c r="E8" s="54" t="s">
        <v>58</v>
      </c>
      <c r="F8" s="54" t="s">
        <v>52</v>
      </c>
      <c r="G8" s="57">
        <v>38922</v>
      </c>
      <c r="H8" s="58" t="s">
        <v>24</v>
      </c>
      <c r="I8" s="58" t="s">
        <v>53</v>
      </c>
      <c r="J8" s="59" t="s">
        <v>54</v>
      </c>
      <c r="K8" s="59">
        <v>10</v>
      </c>
      <c r="L8" s="54" t="s">
        <v>84</v>
      </c>
      <c r="M8" s="54">
        <v>57</v>
      </c>
      <c r="N8" s="55" t="s">
        <v>55</v>
      </c>
    </row>
    <row r="9" spans="1:14" ht="63">
      <c r="A9" s="54">
        <v>2</v>
      </c>
      <c r="B9" s="55" t="s">
        <v>42</v>
      </c>
      <c r="C9" s="54" t="s">
        <v>49</v>
      </c>
      <c r="D9" s="56" t="s">
        <v>50</v>
      </c>
      <c r="E9" s="56" t="s">
        <v>51</v>
      </c>
      <c r="F9" s="54" t="s">
        <v>52</v>
      </c>
      <c r="G9" s="57">
        <v>39017</v>
      </c>
      <c r="H9" s="58" t="s">
        <v>24</v>
      </c>
      <c r="I9" s="58" t="s">
        <v>53</v>
      </c>
      <c r="J9" s="59" t="s">
        <v>54</v>
      </c>
      <c r="K9" s="59">
        <v>10</v>
      </c>
      <c r="L9" s="54" t="s">
        <v>84</v>
      </c>
      <c r="M9" s="54">
        <v>55</v>
      </c>
      <c r="N9" s="55" t="s">
        <v>55</v>
      </c>
    </row>
    <row r="10" spans="1:14" ht="63">
      <c r="A10" s="54">
        <v>3</v>
      </c>
      <c r="B10" s="55" t="s">
        <v>42</v>
      </c>
      <c r="C10" s="54" t="s">
        <v>59</v>
      </c>
      <c r="D10" s="54" t="s">
        <v>60</v>
      </c>
      <c r="E10" s="54" t="s">
        <v>61</v>
      </c>
      <c r="F10" s="54" t="s">
        <v>52</v>
      </c>
      <c r="G10" s="57">
        <v>38762</v>
      </c>
      <c r="H10" s="58" t="s">
        <v>24</v>
      </c>
      <c r="I10" s="58" t="s">
        <v>53</v>
      </c>
      <c r="J10" s="59" t="s">
        <v>54</v>
      </c>
      <c r="K10" s="59">
        <v>10</v>
      </c>
      <c r="L10" s="54" t="s">
        <v>85</v>
      </c>
      <c r="M10" s="54">
        <v>47</v>
      </c>
      <c r="N10" s="55" t="s">
        <v>55</v>
      </c>
    </row>
    <row r="11" spans="1:14" ht="63">
      <c r="A11" s="55">
        <v>4</v>
      </c>
      <c r="B11" s="55" t="s">
        <v>64</v>
      </c>
      <c r="C11" s="55" t="s">
        <v>65</v>
      </c>
      <c r="D11" s="55" t="s">
        <v>66</v>
      </c>
      <c r="E11" s="55" t="s">
        <v>67</v>
      </c>
      <c r="F11" s="55" t="s">
        <v>19</v>
      </c>
      <c r="G11" s="61">
        <v>38757</v>
      </c>
      <c r="H11" s="58" t="s">
        <v>24</v>
      </c>
      <c r="I11" s="58" t="s">
        <v>68</v>
      </c>
      <c r="J11" s="55" t="s">
        <v>69</v>
      </c>
      <c r="K11" s="55">
        <v>10</v>
      </c>
      <c r="L11" s="55" t="s">
        <v>85</v>
      </c>
      <c r="M11" s="55">
        <v>42</v>
      </c>
      <c r="N11" s="55" t="s">
        <v>70</v>
      </c>
    </row>
    <row r="12" spans="1:14" ht="63">
      <c r="A12" s="42">
        <v>5</v>
      </c>
      <c r="B12" s="62" t="s">
        <v>42</v>
      </c>
      <c r="C12" s="42" t="s">
        <v>62</v>
      </c>
      <c r="D12" s="42" t="s">
        <v>63</v>
      </c>
      <c r="E12" s="42" t="s">
        <v>61</v>
      </c>
      <c r="F12" s="42" t="s">
        <v>52</v>
      </c>
      <c r="G12" s="70">
        <v>38785</v>
      </c>
      <c r="H12" s="44" t="s">
        <v>24</v>
      </c>
      <c r="I12" s="44" t="s">
        <v>53</v>
      </c>
      <c r="J12" s="71" t="s">
        <v>54</v>
      </c>
      <c r="K12" s="71">
        <v>10</v>
      </c>
      <c r="L12" s="42" t="s">
        <v>85</v>
      </c>
      <c r="M12" s="42">
        <v>41</v>
      </c>
      <c r="N12" s="62" t="s">
        <v>55</v>
      </c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2.75" customHeight="1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4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5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5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4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4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4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4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4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4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4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4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4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4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4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2.75">
      <c r="A199" s="38"/>
      <c r="B199" s="38"/>
      <c r="C199" s="38"/>
      <c r="D199" s="38"/>
      <c r="E199" s="38"/>
      <c r="F199" s="38"/>
      <c r="G199" s="38"/>
      <c r="H199" s="39"/>
      <c r="I199" s="39"/>
      <c r="J199" s="38"/>
      <c r="K199" s="38"/>
      <c r="L199" s="38"/>
      <c r="M199" s="40"/>
      <c r="N199" s="41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K12:K278">
      <formula1>level</formula1>
    </dataValidation>
    <dataValidation type="list" allowBlank="1" showInputMessage="1" showErrorMessage="1" sqref="L8:L278">
      <formula1>t_type</formula1>
    </dataValidation>
    <dataValidation type="list" allowBlank="1" showInputMessage="1" showErrorMessage="1" sqref="F8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O8" sqref="O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64" t="s">
        <v>22</v>
      </c>
      <c r="N1" s="64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5</v>
      </c>
      <c r="H2" s="13"/>
      <c r="I2" s="14"/>
      <c r="J2" s="23"/>
      <c r="K2" s="27"/>
      <c r="L2" s="27"/>
      <c r="M2" s="65" t="s">
        <v>17</v>
      </c>
      <c r="N2" s="65"/>
    </row>
    <row r="3" spans="2:14" ht="27.75" customHeight="1">
      <c r="B3" s="49" t="s">
        <v>45</v>
      </c>
      <c r="C3" s="48">
        <v>11</v>
      </c>
      <c r="D3" s="48"/>
      <c r="E3" s="48"/>
      <c r="F3" s="48"/>
      <c r="H3" s="27"/>
      <c r="I3" s="27"/>
      <c r="J3" s="23"/>
      <c r="K3" s="27"/>
      <c r="L3" s="27"/>
      <c r="M3" s="65"/>
      <c r="N3" s="65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67" t="s">
        <v>18</v>
      </c>
      <c r="N4" s="67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53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63">
      <c r="A8" s="55">
        <v>1</v>
      </c>
      <c r="B8" s="55" t="s">
        <v>64</v>
      </c>
      <c r="C8" s="55" t="s">
        <v>78</v>
      </c>
      <c r="D8" s="55" t="s">
        <v>79</v>
      </c>
      <c r="E8" s="55" t="s">
        <v>80</v>
      </c>
      <c r="F8" s="55" t="s">
        <v>52</v>
      </c>
      <c r="G8" s="61">
        <v>38549</v>
      </c>
      <c r="H8" s="58" t="s">
        <v>24</v>
      </c>
      <c r="I8" s="58" t="s">
        <v>68</v>
      </c>
      <c r="J8" s="55" t="s">
        <v>69</v>
      </c>
      <c r="K8" s="55">
        <v>11</v>
      </c>
      <c r="L8" s="55" t="s">
        <v>84</v>
      </c>
      <c r="M8" s="55">
        <v>53</v>
      </c>
      <c r="N8" s="55" t="s">
        <v>70</v>
      </c>
    </row>
    <row r="9" spans="1:14" ht="63">
      <c r="A9" s="55">
        <v>2</v>
      </c>
      <c r="B9" s="55" t="s">
        <v>42</v>
      </c>
      <c r="C9" s="55" t="s">
        <v>74</v>
      </c>
      <c r="D9" s="55" t="s">
        <v>75</v>
      </c>
      <c r="E9" s="55" t="s">
        <v>76</v>
      </c>
      <c r="F9" s="55" t="s">
        <v>52</v>
      </c>
      <c r="G9" s="61">
        <v>38592</v>
      </c>
      <c r="H9" s="58" t="s">
        <v>24</v>
      </c>
      <c r="I9" s="58" t="s">
        <v>53</v>
      </c>
      <c r="J9" s="59" t="s">
        <v>54</v>
      </c>
      <c r="K9" s="55">
        <v>11</v>
      </c>
      <c r="L9" s="55" t="s">
        <v>84</v>
      </c>
      <c r="M9" s="55">
        <v>50.5</v>
      </c>
      <c r="N9" s="60" t="s">
        <v>55</v>
      </c>
    </row>
    <row r="10" spans="1:14" ht="63">
      <c r="A10" s="55">
        <v>3</v>
      </c>
      <c r="B10" s="55" t="s">
        <v>42</v>
      </c>
      <c r="C10" s="55" t="s">
        <v>71</v>
      </c>
      <c r="D10" s="55" t="s">
        <v>72</v>
      </c>
      <c r="E10" s="55" t="s">
        <v>73</v>
      </c>
      <c r="F10" s="55" t="s">
        <v>52</v>
      </c>
      <c r="G10" s="61">
        <v>38604</v>
      </c>
      <c r="H10" s="58" t="s">
        <v>24</v>
      </c>
      <c r="I10" s="58" t="s">
        <v>53</v>
      </c>
      <c r="J10" s="59" t="s">
        <v>54</v>
      </c>
      <c r="K10" s="55">
        <v>11</v>
      </c>
      <c r="L10" s="55" t="s">
        <v>85</v>
      </c>
      <c r="M10" s="55">
        <v>46.5</v>
      </c>
      <c r="N10" s="60" t="s">
        <v>55</v>
      </c>
    </row>
    <row r="11" spans="1:14" ht="63">
      <c r="A11" s="62">
        <v>4</v>
      </c>
      <c r="B11" s="62" t="s">
        <v>42</v>
      </c>
      <c r="C11" s="62" t="s">
        <v>77</v>
      </c>
      <c r="D11" s="62" t="s">
        <v>63</v>
      </c>
      <c r="E11" s="62" t="s">
        <v>61</v>
      </c>
      <c r="F11" s="62" t="s">
        <v>52</v>
      </c>
      <c r="G11" s="63">
        <v>38584</v>
      </c>
      <c r="H11" s="44" t="s">
        <v>24</v>
      </c>
      <c r="I11" s="44" t="s">
        <v>53</v>
      </c>
      <c r="J11" s="71" t="s">
        <v>54</v>
      </c>
      <c r="K11" s="62">
        <v>11</v>
      </c>
      <c r="L11" s="42" t="s">
        <v>85</v>
      </c>
      <c r="M11" s="42">
        <v>39.5</v>
      </c>
      <c r="N11" s="62" t="s">
        <v>55</v>
      </c>
    </row>
    <row r="12" spans="1:14" ht="63">
      <c r="A12" s="62">
        <v>5</v>
      </c>
      <c r="B12" s="62" t="s">
        <v>64</v>
      </c>
      <c r="C12" s="62" t="s">
        <v>81</v>
      </c>
      <c r="D12" s="62" t="s">
        <v>82</v>
      </c>
      <c r="E12" s="62" t="s">
        <v>83</v>
      </c>
      <c r="F12" s="62" t="s">
        <v>52</v>
      </c>
      <c r="G12" s="63">
        <v>38465</v>
      </c>
      <c r="H12" s="44" t="s">
        <v>24</v>
      </c>
      <c r="I12" s="44" t="s">
        <v>68</v>
      </c>
      <c r="J12" s="62" t="s">
        <v>69</v>
      </c>
      <c r="K12" s="62">
        <v>11</v>
      </c>
      <c r="L12" s="62" t="s">
        <v>85</v>
      </c>
      <c r="M12" s="62">
        <v>27.5</v>
      </c>
      <c r="N12" s="62" t="s">
        <v>70</v>
      </c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2.75" customHeight="1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4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5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5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4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4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4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4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4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4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4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4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4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4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4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2.75">
      <c r="A199" s="38"/>
      <c r="B199" s="38"/>
      <c r="C199" s="38"/>
      <c r="D199" s="38"/>
      <c r="E199" s="38"/>
      <c r="F199" s="38"/>
      <c r="G199" s="38"/>
      <c r="H199" s="39"/>
      <c r="I199" s="39"/>
      <c r="J199" s="38"/>
      <c r="K199" s="38"/>
      <c r="L199" s="38"/>
      <c r="M199" s="40"/>
      <c r="N199" s="41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2" spans="1:12" ht="12.75">
      <c r="A12" s="68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2002-01-01T00:06:51Z</cp:lastPrinted>
  <dcterms:created xsi:type="dcterms:W3CDTF">2011-01-26T13:35:26Z</dcterms:created>
  <dcterms:modified xsi:type="dcterms:W3CDTF">2022-12-16T06:41:15Z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